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<sst xmlns="http://schemas.openxmlformats.org/spreadsheetml/2006/main" count="138" uniqueCount="79">
  <si>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</si>
  <si>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</si>
  <si>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</si>
  <si>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</si>
  <si>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</si>
  <si>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</si>
  <si>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</si>
  <si>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</si>
  <si>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</si>
  <si>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</si>
  <si>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</si>
  <si>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</si>
  <si>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</si>
  <si>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</si>
  <si>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</si>
  <si>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</si>
  <si>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</si>
  <si>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</si>
  <si>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</si>
  <si>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</si>
  <si>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</si>
  <si>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</si>
  <si>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</si>
  <si>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</si>
  <si>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</si>
  <si>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</si>
  <si>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</si>
  <si>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</si>
  <si>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</si>
  <si>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</si>
  <si>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</si>
  <si>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</si>
  <si>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</si>
  <si>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</si>
  <si>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</si>
  <si>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</si>
  <si>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</si>
  <si>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</si>
  <si>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</si>
  <si>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</si>
  <si>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</si>
  <si>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</si>
  <si>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</si>
  <si>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</si>
  <si>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</si>
  <si>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</si>
  <si>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</si>
  <si>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</si>
  <si>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</si>
  <si>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</si>
  <si>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</si>
  <si>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</si>
  <si>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</si>
  <si>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</si>
  <si>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</si>
  <si>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</si>
  <si>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</si>
  <si>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</si>
  <si>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</si>
  <si>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</si>
  <si>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</si>
  <si>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</si>
  <si>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</si>
  <si>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</si>
  <si>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</si>
  <si>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</si>
  <si>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</si>
  <si>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</si>
  <si>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</si>
  <si>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</si>
  <si>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</si>
  <si>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</si>
  <si>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</si>
  <si>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</si>
  <si>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</si>
  <si>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Caldes</t>
  </si>
  <si>
    <t/>
  </si>
  <si>
    <t>2022</t>
  </si>
  <si>
    <t>29/04/2024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</si>
</sst>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83005150228</t>
        </is>
      </c>
      <c r="B8" t="inlineStr">
        <is>
          <t>UFHK8Q</t>
        </is>
      </c>
      <c r="C8" t="inlineStr">
        <is>
          <t>00488410010</t>
        </is>
      </c>
      <c r="D8" t="inlineStr">
        <is>
          <t>IT00488410010</t>
        </is>
      </c>
      <c r="E8" t="inlineStr">
        <is>
          <t>F526105000003726</t>
        </is>
      </c>
      <c r="F8" t="inlineStr">
        <is>
          <t>7440640710</t>
        </is>
      </c>
      <c r="G8" t="inlineStr">
        <is>
          <t>8C00072480</t>
        </is>
      </c>
      <c r="H8" s="60" t="n">
        <v>44721.0</v>
      </c>
      <c r="I8" s="59" t="n">
        <v>325.22</v>
      </c>
      <c r="J8" t="inlineStr">
        <is>
          <t>FATTURE E ALTRI DOCUMENTI</t>
        </is>
      </c>
      <c r="K8" s="59" t="n">
        <v>264.41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264.41</v>
      </c>
      <c r="Q8" t="inlineStr">
        <is>
          <t>NO</t>
        </is>
      </c>
      <c r="R8" t="inlineStr">
        <is>
          <t>UFHK8Q</t>
        </is>
      </c>
      <c r="S8" t="inlineStr">
        <is>
          <t>Comune di Caldes - Uff_eFatturaPA</t>
        </is>
      </c>
      <c r="T8" t="inlineStr">
        <is>
          <t/>
        </is>
      </c>
    </row>
    <row r="9">
      <c r="A9" t="inlineStr">
        <is>
          <t>83005150228</t>
        </is>
      </c>
      <c r="B9" t="inlineStr">
        <is>
          <t>UFHK8Q</t>
        </is>
      </c>
      <c r="C9" t="inlineStr">
        <is>
          <t>02345700229</t>
        </is>
      </c>
      <c r="D9" t="inlineStr">
        <is>
          <t>IT02345700229</t>
        </is>
      </c>
      <c r="E9" t="inlineStr">
        <is>
          <t>F526105000003896</t>
        </is>
      </c>
      <c r="F9" t="inlineStr">
        <is>
          <t>8082427139</t>
        </is>
      </c>
      <c r="G9" t="inlineStr">
        <is>
          <t>P4_10</t>
        </is>
      </c>
      <c r="H9" s="60" t="n">
        <v>44824.0</v>
      </c>
      <c r="I9" s="59" t="n">
        <v>24.64</v>
      </c>
      <c r="J9" t="inlineStr">
        <is>
          <t>FATTURE E ALTRI DOCUMENTI</t>
        </is>
      </c>
      <c r="K9" s="59" t="n">
        <v>22.4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22.4</v>
      </c>
      <c r="Q9" t="inlineStr">
        <is>
          <t>NO</t>
        </is>
      </c>
      <c r="R9" t="inlineStr">
        <is>
          <t>UFHK8Q</t>
        </is>
      </c>
      <c r="S9" t="inlineStr">
        <is>
          <t>Comune di Caldes - Uff_eFatturaPA</t>
        </is>
      </c>
      <c r="T9" t="inlineStr">
        <is>
          <t/>
        </is>
      </c>
    </row>
    <row r="10">
      <c r="A10" t="inlineStr">
        <is>
          <t>83005150228</t>
        </is>
      </c>
      <c r="B10" t="inlineStr">
        <is>
          <t>UFHK8Q</t>
        </is>
      </c>
      <c r="C10" t="inlineStr">
        <is>
          <t>01960260220</t>
        </is>
      </c>
      <c r="D10" t="inlineStr">
        <is>
          <t>IT01960260220</t>
        </is>
      </c>
      <c r="E10" t="inlineStr">
        <is>
          <t>F526105000003531</t>
        </is>
      </c>
      <c r="F10" t="inlineStr">
        <is>
          <t>6983094489</t>
        </is>
      </c>
      <c r="G10" t="inlineStr">
        <is>
          <t>189/A</t>
        </is>
      </c>
      <c r="H10" s="60" t="n">
        <v>44643.0</v>
      </c>
      <c r="I10" s="59" t="n">
        <v>146.4</v>
      </c>
      <c r="J10" t="inlineStr">
        <is>
          <t>FATTURE E ALTRI DOCUMENTI</t>
        </is>
      </c>
      <c r="K10" s="59" t="n">
        <v>120.0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120.0</v>
      </c>
      <c r="Q10" t="inlineStr">
        <is>
          <t>NO</t>
        </is>
      </c>
      <c r="R10" t="inlineStr">
        <is>
          <t>UFHK8Q</t>
        </is>
      </c>
      <c r="S10" t="inlineStr">
        <is>
          <t>Comune di Caldes - Uff_eFatturaPA</t>
        </is>
      </c>
      <c r="T10" t="inlineStr">
        <is>
          <t/>
        </is>
      </c>
    </row>
    <row r="11">
      <c r="A11" t="inlineStr">
        <is>
          <t>83005150228</t>
        </is>
      </c>
      <c r="B11" t="inlineStr">
        <is>
          <t>UFHK8Q</t>
        </is>
      </c>
      <c r="C11" t="inlineStr">
        <is>
          <t>12883420155</t>
        </is>
      </c>
      <c r="D11" t="inlineStr">
        <is>
          <t>IT12883420155</t>
        </is>
      </c>
      <c r="E11" t="inlineStr">
        <is>
          <t>F526105000003930</t>
        </is>
      </c>
      <c r="F11" t="inlineStr">
        <is>
          <t>8202502917</t>
        </is>
      </c>
      <c r="G11" t="inlineStr">
        <is>
          <t>822000271883</t>
        </is>
      </c>
      <c r="H11" s="60" t="n">
        <v>44844.0</v>
      </c>
      <c r="I11" s="59" t="n">
        <v>241.07</v>
      </c>
      <c r="J11" t="inlineStr">
        <is>
          <t>NOTA DI CREDITO</t>
        </is>
      </c>
      <c r="K11" s="59" t="n">
        <v>197.6</v>
      </c>
      <c r="L11" s="59" t="n">
        <v>0.0</v>
      </c>
      <c r="M11" s="59" t="n">
        <v>108.9</v>
      </c>
      <c r="N11" s="59" t="n">
        <v>0.0</v>
      </c>
      <c r="O11" s="59" t="n">
        <v>0.0</v>
      </c>
      <c r="P11" s="59" t="n">
        <v>-88.7</v>
      </c>
      <c r="Q11" t="inlineStr">
        <is>
          <t>NO</t>
        </is>
      </c>
      <c r="R11" t="inlineStr">
        <is>
          <t>UFHK8Q</t>
        </is>
      </c>
      <c r="S11" t="inlineStr">
        <is>
          <t>Comune di Caldes - Uff_eFatturaPA</t>
        </is>
      </c>
      <c r="T11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